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9012025\"/>
    </mc:Choice>
  </mc:AlternateContent>
  <bookViews>
    <workbookView xWindow="0" yWindow="0" windowWidth="28800" windowHeight="11730"/>
  </bookViews>
  <sheets>
    <sheet name="16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<sst xmlns="http://schemas.openxmlformats.org/spreadsheetml/2006/main" count="36" uniqueCount="35">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</sst>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45680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3">
        <v>7.16</v>
      </c>
      <c r="I4" s="13">
        <v>9.4</v>
      </c>
      <c r="J4" s="13">
        <v>28.8</v>
      </c>
    </row>
    <row r="5" spans="1:10" ht="15" customHeight="1" x14ac:dyDescent="0.25">
      <c r="A5" s="14"/>
      <c r="B5" s="15" t="s">
        <v>17</v>
      </c>
      <c r="C5" s="16">
        <v>377</v>
      </c>
      <c r="D5" s="17" t="s">
        <v>18</v>
      </c>
      <c r="E5" s="10">
        <v>200</v>
      </c>
      <c r="F5" s="18"/>
      <c r="G5" s="19">
        <v>41</v>
      </c>
      <c r="H5" s="20">
        <v>0.2</v>
      </c>
      <c r="I5" s="20">
        <v>0.1</v>
      </c>
      <c r="J5" s="20">
        <v>10</v>
      </c>
    </row>
    <row r="6" spans="1:10" x14ac:dyDescent="0.25">
      <c r="A6" s="14"/>
      <c r="B6" s="15" t="s">
        <v>19</v>
      </c>
      <c r="C6" s="16" t="s">
        <v>20</v>
      </c>
      <c r="D6" s="21" t="s">
        <v>21</v>
      </c>
      <c r="E6" s="19">
        <v>40</v>
      </c>
      <c r="F6" s="18"/>
      <c r="G6" s="19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21" t="s">
        <v>22</v>
      </c>
      <c r="E7" s="19">
        <v>10</v>
      </c>
      <c r="F7" s="18"/>
      <c r="G7" s="19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21" t="s">
        <v>23</v>
      </c>
      <c r="E8" s="19">
        <v>10</v>
      </c>
      <c r="F8" s="18"/>
      <c r="G8" s="19">
        <v>47</v>
      </c>
      <c r="H8" s="20">
        <v>2.2999999999999998</v>
      </c>
      <c r="I8" s="20">
        <v>2.95</v>
      </c>
      <c r="J8" s="20">
        <v>0</v>
      </c>
    </row>
    <row r="9" spans="1:10" x14ac:dyDescent="0.25">
      <c r="A9" s="14"/>
      <c r="B9" s="15"/>
      <c r="C9" s="16" t="s">
        <v>20</v>
      </c>
      <c r="D9" s="21" t="s">
        <v>24</v>
      </c>
      <c r="E9" s="19">
        <v>100</v>
      </c>
      <c r="F9" s="18"/>
      <c r="G9" s="19">
        <v>72.3</v>
      </c>
      <c r="H9" s="20">
        <v>1.4</v>
      </c>
      <c r="I9" s="20">
        <v>0.3</v>
      </c>
      <c r="J9" s="20">
        <v>16</v>
      </c>
    </row>
    <row r="10" spans="1:10" ht="15.75" thickBot="1" x14ac:dyDescent="0.3">
      <c r="A10" s="22"/>
      <c r="B10" s="23"/>
      <c r="C10" s="23"/>
      <c r="E10" s="24">
        <f>SUM(E4:E9)</f>
        <v>560</v>
      </c>
      <c r="F10" s="24">
        <f t="shared" ref="F10:J10" si="0">SUM(F4:F9)</f>
        <v>0</v>
      </c>
      <c r="G10" s="24">
        <f t="shared" si="0"/>
        <v>609.91999999999996</v>
      </c>
      <c r="H10" s="24">
        <f t="shared" si="0"/>
        <v>13.76</v>
      </c>
      <c r="I10" s="24">
        <f t="shared" si="0"/>
        <v>20.75</v>
      </c>
      <c r="J10" s="24">
        <f t="shared" si="0"/>
        <v>73.33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3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4"/>
      <c r="F13" s="33"/>
      <c r="G13" s="24"/>
      <c r="H13" s="24"/>
      <c r="I13" s="24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29"/>
      <c r="D16" s="3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29"/>
      <c r="D17" s="3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29"/>
      <c r="D18" s="3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29"/>
      <c r="D19" s="3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29"/>
      <c r="D20" s="3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4"/>
      <c r="F22" s="33"/>
      <c r="G22" s="24"/>
      <c r="H22" s="24"/>
      <c r="I22" s="2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2024-03-31T13:01:32Z</dcterms:created>
  <dcterms:modified xsi:type="dcterms:W3CDTF">2025-01-19T13:31:24Z</dcterms:modified>
</cp:coreProperties>
</file>